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Sheet1!$A$2:$C$43</definedName>
    <definedName name="_xlnm.Print_Area" localSheetId="0">Sheet1!$A$1:$C$43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<sst xmlns="http://schemas.openxmlformats.org/spreadsheetml/2006/main" count="86" uniqueCount="86">
  <si>
    <t>深圳天天学农网络科技有限公司-农药经营许可培训第75期公示名单</t>
  </si>
  <si>
    <t>证书编号</t>
  </si>
  <si>
    <t>姓名</t>
  </si>
  <si>
    <t>身份证号打码</t>
  </si>
  <si>
    <t>蔡光华</t>
  </si>
  <si>
    <t xml:space="preserve">440823********4918 </t>
  </si>
  <si>
    <t>陈心安</t>
  </si>
  <si>
    <t xml:space="preserve">412327********1653 </t>
  </si>
  <si>
    <t>但明坤</t>
  </si>
  <si>
    <t xml:space="preserve">532123********1917 </t>
  </si>
  <si>
    <t>翟艳</t>
  </si>
  <si>
    <t xml:space="preserve">410901********4027 </t>
  </si>
  <si>
    <t>范永良</t>
  </si>
  <si>
    <t xml:space="preserve">411222********0512 </t>
  </si>
  <si>
    <t>方博</t>
  </si>
  <si>
    <t xml:space="preserve">411323********5317 </t>
  </si>
  <si>
    <t>何江婵</t>
  </si>
  <si>
    <t xml:space="preserve">440923********4025 </t>
  </si>
  <si>
    <t>何容芹</t>
  </si>
  <si>
    <t xml:space="preserve">452423********0569 </t>
  </si>
  <si>
    <t>黄荣飞</t>
  </si>
  <si>
    <t xml:space="preserve">450122********3530 </t>
  </si>
  <si>
    <t>贾志球</t>
  </si>
  <si>
    <t xml:space="preserve">320826********2870 </t>
  </si>
  <si>
    <t>蓝文魁</t>
  </si>
  <si>
    <t xml:space="preserve">350823********4234 </t>
  </si>
  <si>
    <t>李兵</t>
  </si>
  <si>
    <t xml:space="preserve">420683********0118 </t>
  </si>
  <si>
    <t>李建胜</t>
  </si>
  <si>
    <t xml:space="preserve">350481********201X </t>
  </si>
  <si>
    <t>李建新</t>
  </si>
  <si>
    <t xml:space="preserve">370125********3014 </t>
  </si>
  <si>
    <t>李宁星</t>
  </si>
  <si>
    <t xml:space="preserve">411423********4094 </t>
  </si>
  <si>
    <t>李永杰</t>
  </si>
  <si>
    <t xml:space="preserve">412822********7271 </t>
  </si>
  <si>
    <t>梁水媚</t>
  </si>
  <si>
    <t xml:space="preserve">450422********1343 </t>
  </si>
  <si>
    <t>林鹏</t>
  </si>
  <si>
    <t xml:space="preserve">350881********2277 </t>
  </si>
  <si>
    <t>刘佰顺</t>
  </si>
  <si>
    <t xml:space="preserve">412727********509X </t>
  </si>
  <si>
    <t>刘梦丽</t>
  </si>
  <si>
    <t xml:space="preserve">411403********5741 </t>
  </si>
  <si>
    <t>刘世义</t>
  </si>
  <si>
    <t xml:space="preserve">350125********0812 </t>
  </si>
  <si>
    <t>刘万万</t>
  </si>
  <si>
    <t xml:space="preserve">410221********3818 </t>
  </si>
  <si>
    <t>龙凤</t>
  </si>
  <si>
    <t xml:space="preserve">452131********1843 </t>
  </si>
  <si>
    <t>孟东锋</t>
  </si>
  <si>
    <t xml:space="preserve">411282********3635 </t>
  </si>
  <si>
    <t>南运灵</t>
  </si>
  <si>
    <t xml:space="preserve">412727********6604 </t>
  </si>
  <si>
    <t>卿华杰</t>
  </si>
  <si>
    <t xml:space="preserve">412723********7321 </t>
  </si>
  <si>
    <t>邱沐海</t>
  </si>
  <si>
    <t xml:space="preserve">410822********001X </t>
  </si>
  <si>
    <t>史佳鑫</t>
  </si>
  <si>
    <t xml:space="preserve">412322********3921 </t>
  </si>
  <si>
    <t>史淑一</t>
  </si>
  <si>
    <t xml:space="preserve">410422********4321 </t>
  </si>
  <si>
    <t>孙俊伟</t>
  </si>
  <si>
    <t xml:space="preserve">350722********0011 </t>
  </si>
  <si>
    <t>王俊鸽</t>
  </si>
  <si>
    <t xml:space="preserve">410329********2528 </t>
  </si>
  <si>
    <t>王盈</t>
  </si>
  <si>
    <t xml:space="preserve">410481********5015 </t>
  </si>
  <si>
    <t>文春华</t>
  </si>
  <si>
    <t xml:space="preserve">412727********7110 </t>
  </si>
  <si>
    <t>夏修奎</t>
  </si>
  <si>
    <t xml:space="preserve">412322********7533 </t>
  </si>
  <si>
    <t>谢天</t>
  </si>
  <si>
    <t xml:space="preserve">411426********5412 </t>
  </si>
  <si>
    <t>尹海洋</t>
  </si>
  <si>
    <t xml:space="preserve">410422********4371 </t>
  </si>
  <si>
    <t>张飞雄</t>
  </si>
  <si>
    <t xml:space="preserve">411282********1510 </t>
  </si>
  <si>
    <t>张贤燕</t>
  </si>
  <si>
    <t xml:space="preserve">452124********1545 </t>
  </si>
  <si>
    <t>张轩昂</t>
  </si>
  <si>
    <t xml:space="preserve">411423********0012 </t>
  </si>
  <si>
    <t>张振</t>
  </si>
  <si>
    <t xml:space="preserve">362302********4512 </t>
  </si>
  <si>
    <t>木不扎尔·吐鲁洪</t>
  </si>
  <si>
    <t>652928********3319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</si>
</sst>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abSelected="1" zoomScale="115" zoomScaleNormal="115" workbookViewId="0">
      <pane ySplit="1" topLeftCell="A27" activePane="bottomLeft" state="frozen"/>
      <selection/>
      <selection pane="bottomLeft" activeCell="A1" sqref="A1:C43"/>
    </sheetView>
  </sheetViews>
  <sheetFormatPr defaultColWidth="8.725" defaultRowHeight="18.75" outlineLevelCol="3"/>
  <cols>
    <col min="1" max="2" width="37.2583333333333" style="2" customWidth="1"/>
    <col min="3" max="3" width="37.2583333333333" style="3" customWidth="1"/>
    <col min="4" max="4" width="37.2583333333333" style="4" customWidth="1"/>
    <col min="5" max="16384" width="8.725" style="5"/>
  </cols>
  <sheetData>
    <row r="1" ht="50" customHeight="1" spans="1:4">
      <c r="A1" s="6" t="s">
        <v>0</v>
      </c>
      <c r="B1" s="7"/>
      <c r="C1" s="8"/>
    </row>
    <row r="2" s="1" customFormat="1" ht="35" customHeight="1" spans="1:4">
      <c r="A2" s="9" t="s">
        <v>1</v>
      </c>
      <c r="B2" s="10" t="s">
        <v>2</v>
      </c>
      <c r="C2" s="11" t="s">
        <v>3</v>
      </c>
      <c r="D2" s="12"/>
    </row>
    <row r="3" ht="25" customHeight="1" spans="1:4">
      <c r="A3" s="13">
        <v>20250324</v>
      </c>
      <c r="B3" s="14" t="s">
        <v>4</v>
      </c>
      <c r="C3" s="14" t="s">
        <v>5</v>
      </c>
    </row>
    <row r="4" ht="25" customHeight="1" spans="1:4">
      <c r="A4" s="13">
        <v>20250325</v>
      </c>
      <c r="B4" s="14" t="s">
        <v>6</v>
      </c>
      <c r="C4" s="14" t="s">
        <v>7</v>
      </c>
    </row>
    <row r="5" ht="25" customHeight="1" spans="1:4">
      <c r="A5" s="13">
        <v>20250326</v>
      </c>
      <c r="B5" s="14" t="s">
        <v>8</v>
      </c>
      <c r="C5" s="14" t="s">
        <v>9</v>
      </c>
    </row>
    <row r="6" ht="25" customHeight="1" spans="1:4">
      <c r="A6" s="13">
        <v>20250327</v>
      </c>
      <c r="B6" s="14" t="s">
        <v>10</v>
      </c>
      <c r="C6" s="14" t="s">
        <v>11</v>
      </c>
    </row>
    <row r="7" ht="25" customHeight="1" spans="1:4">
      <c r="A7" s="13">
        <v>20250328</v>
      </c>
      <c r="B7" s="14" t="s">
        <v>12</v>
      </c>
      <c r="C7" s="14" t="s">
        <v>13</v>
      </c>
    </row>
    <row r="8" ht="25" customHeight="1" spans="1:4">
      <c r="A8" s="13">
        <v>20250329</v>
      </c>
      <c r="B8" s="14" t="s">
        <v>14</v>
      </c>
      <c r="C8" s="14" t="s">
        <v>15</v>
      </c>
    </row>
    <row r="9" ht="25" customHeight="1" spans="1:4">
      <c r="A9" s="13">
        <v>20250330</v>
      </c>
      <c r="B9" s="14" t="s">
        <v>16</v>
      </c>
      <c r="C9" s="14" t="s">
        <v>17</v>
      </c>
    </row>
    <row r="10" ht="25" customHeight="1" spans="1:4">
      <c r="A10" s="13">
        <v>20250331</v>
      </c>
      <c r="B10" s="14" t="s">
        <v>18</v>
      </c>
      <c r="C10" s="14" t="s">
        <v>19</v>
      </c>
    </row>
    <row r="11" ht="25" customHeight="1" spans="1:4">
      <c r="A11" s="13">
        <v>20250332</v>
      </c>
      <c r="B11" s="14" t="s">
        <v>20</v>
      </c>
      <c r="C11" s="14" t="s">
        <v>21</v>
      </c>
    </row>
    <row r="12" ht="25" customHeight="1" spans="1:4">
      <c r="A12" s="13">
        <v>20250333</v>
      </c>
      <c r="B12" s="14" t="s">
        <v>22</v>
      </c>
      <c r="C12" s="14" t="s">
        <v>23</v>
      </c>
    </row>
    <row r="13" ht="25" customHeight="1" spans="1:4">
      <c r="A13" s="13">
        <v>20250334</v>
      </c>
      <c r="B13" s="14" t="s">
        <v>24</v>
      </c>
      <c r="C13" s="14" t="s">
        <v>25</v>
      </c>
    </row>
    <row r="14" ht="25" customHeight="1" spans="1:4">
      <c r="A14" s="13">
        <v>20250335</v>
      </c>
      <c r="B14" s="14" t="s">
        <v>26</v>
      </c>
      <c r="C14" s="14" t="s">
        <v>27</v>
      </c>
    </row>
    <row r="15" ht="25" customHeight="1" spans="1:4">
      <c r="A15" s="13">
        <v>20250336</v>
      </c>
      <c r="B15" s="14" t="s">
        <v>28</v>
      </c>
      <c r="C15" s="14" t="s">
        <v>29</v>
      </c>
    </row>
    <row r="16" ht="25" customHeight="1" spans="1:4">
      <c r="A16" s="13">
        <v>20250337</v>
      </c>
      <c r="B16" s="14" t="s">
        <v>30</v>
      </c>
      <c r="C16" s="14" t="s">
        <v>31</v>
      </c>
    </row>
    <row r="17" ht="25" customHeight="1" spans="1:3">
      <c r="A17" s="13">
        <v>20250338</v>
      </c>
      <c r="B17" s="14" t="s">
        <v>32</v>
      </c>
      <c r="C17" s="14" t="s">
        <v>33</v>
      </c>
    </row>
    <row r="18" ht="25" customHeight="1" spans="1:3">
      <c r="A18" s="13">
        <v>20250339</v>
      </c>
      <c r="B18" s="14" t="s">
        <v>34</v>
      </c>
      <c r="C18" s="14" t="s">
        <v>35</v>
      </c>
    </row>
    <row r="19" ht="25" customHeight="1" spans="1:3">
      <c r="A19" s="13">
        <v>20250340</v>
      </c>
      <c r="B19" s="14" t="s">
        <v>36</v>
      </c>
      <c r="C19" s="14" t="s">
        <v>37</v>
      </c>
    </row>
    <row r="20" ht="25" customHeight="1" spans="1:3">
      <c r="A20" s="13">
        <v>20250341</v>
      </c>
      <c r="B20" s="14" t="s">
        <v>38</v>
      </c>
      <c r="C20" s="14" t="s">
        <v>39</v>
      </c>
    </row>
    <row r="21" ht="25" customHeight="1" spans="1:3">
      <c r="A21" s="13">
        <v>20250342</v>
      </c>
      <c r="B21" s="14" t="s">
        <v>40</v>
      </c>
      <c r="C21" s="14" t="s">
        <v>41</v>
      </c>
    </row>
    <row r="22" ht="25" customHeight="1" spans="1:3">
      <c r="A22" s="13">
        <v>20250343</v>
      </c>
      <c r="B22" s="14" t="s">
        <v>42</v>
      </c>
      <c r="C22" s="14" t="s">
        <v>43</v>
      </c>
    </row>
    <row r="23" ht="25" customHeight="1" spans="1:3">
      <c r="A23" s="13">
        <v>20250344</v>
      </c>
      <c r="B23" s="14" t="s">
        <v>44</v>
      </c>
      <c r="C23" s="14" t="s">
        <v>45</v>
      </c>
    </row>
    <row r="24" ht="25" customHeight="1" spans="1:3">
      <c r="A24" s="13">
        <v>20250345</v>
      </c>
      <c r="B24" s="14" t="s">
        <v>46</v>
      </c>
      <c r="C24" s="14" t="s">
        <v>47</v>
      </c>
    </row>
    <row r="25" ht="25" customHeight="1" spans="1:3">
      <c r="A25" s="13">
        <v>20250346</v>
      </c>
      <c r="B25" s="14" t="s">
        <v>48</v>
      </c>
      <c r="C25" s="14" t="s">
        <v>49</v>
      </c>
    </row>
    <row r="26" ht="25" customHeight="1" spans="1:3">
      <c r="A26" s="13">
        <v>20250347</v>
      </c>
      <c r="B26" s="14" t="s">
        <v>50</v>
      </c>
      <c r="C26" s="14" t="s">
        <v>51</v>
      </c>
    </row>
    <row r="27" ht="25" customHeight="1" spans="1:3">
      <c r="A27" s="13">
        <v>20250348</v>
      </c>
      <c r="B27" s="14" t="s">
        <v>52</v>
      </c>
      <c r="C27" s="14" t="s">
        <v>53</v>
      </c>
    </row>
    <row r="28" ht="25" customHeight="1" spans="1:3">
      <c r="A28" s="13">
        <v>20250349</v>
      </c>
      <c r="B28" s="14" t="s">
        <v>54</v>
      </c>
      <c r="C28" s="14" t="s">
        <v>55</v>
      </c>
    </row>
    <row r="29" ht="25" customHeight="1" spans="1:3">
      <c r="A29" s="13">
        <v>20250350</v>
      </c>
      <c r="B29" s="14" t="s">
        <v>56</v>
      </c>
      <c r="C29" s="14" t="s">
        <v>57</v>
      </c>
    </row>
    <row r="30" ht="25" customHeight="1" spans="1:3">
      <c r="A30" s="13">
        <v>20250351</v>
      </c>
      <c r="B30" s="14" t="s">
        <v>58</v>
      </c>
      <c r="C30" s="14" t="s">
        <v>59</v>
      </c>
    </row>
    <row r="31" ht="25" customHeight="1" spans="1:3">
      <c r="A31" s="13">
        <v>20250352</v>
      </c>
      <c r="B31" s="14" t="s">
        <v>60</v>
      </c>
      <c r="C31" s="14" t="s">
        <v>61</v>
      </c>
    </row>
    <row r="32" ht="25" customHeight="1" spans="1:3">
      <c r="A32" s="13">
        <v>20250353</v>
      </c>
      <c r="B32" s="14" t="s">
        <v>62</v>
      </c>
      <c r="C32" s="14" t="s">
        <v>63</v>
      </c>
    </row>
    <row r="33" ht="25" customHeight="1" spans="1:4">
      <c r="A33" s="13">
        <v>20250354</v>
      </c>
      <c r="B33" s="14" t="s">
        <v>64</v>
      </c>
      <c r="C33" s="14" t="s">
        <v>65</v>
      </c>
    </row>
    <row r="34" ht="25" customHeight="1" spans="1:4">
      <c r="A34" s="13">
        <v>20250355</v>
      </c>
      <c r="B34" s="14" t="s">
        <v>66</v>
      </c>
      <c r="C34" s="14" t="s">
        <v>67</v>
      </c>
    </row>
    <row r="35" ht="25" customHeight="1" spans="1:4">
      <c r="A35" s="13">
        <v>20250356</v>
      </c>
      <c r="B35" s="14" t="s">
        <v>68</v>
      </c>
      <c r="C35" s="14" t="s">
        <v>69</v>
      </c>
    </row>
    <row r="36" ht="25" customHeight="1" spans="1:4">
      <c r="A36" s="13">
        <v>20250357</v>
      </c>
      <c r="B36" s="14" t="s">
        <v>70</v>
      </c>
      <c r="C36" s="14" t="s">
        <v>71</v>
      </c>
    </row>
    <row r="37" ht="25" customHeight="1" spans="1:4">
      <c r="A37" s="13">
        <v>20250358</v>
      </c>
      <c r="B37" s="14" t="s">
        <v>72</v>
      </c>
      <c r="C37" s="14" t="s">
        <v>73</v>
      </c>
    </row>
    <row r="38" ht="25" customHeight="1" spans="1:4">
      <c r="A38" s="13">
        <v>20250359</v>
      </c>
      <c r="B38" s="14" t="s">
        <v>74</v>
      </c>
      <c r="C38" s="14" t="s">
        <v>75</v>
      </c>
    </row>
    <row r="39" ht="25" customHeight="1" spans="1:4">
      <c r="A39" s="13">
        <v>20250360</v>
      </c>
      <c r="B39" s="14" t="s">
        <v>76</v>
      </c>
      <c r="C39" s="14" t="s">
        <v>77</v>
      </c>
    </row>
    <row r="40" ht="25" customHeight="1" spans="1:4">
      <c r="A40" s="13">
        <v>20250361</v>
      </c>
      <c r="B40" s="14" t="s">
        <v>78</v>
      </c>
      <c r="C40" s="14" t="s">
        <v>79</v>
      </c>
    </row>
    <row r="41" ht="25" customHeight="1" spans="1:4">
      <c r="A41" s="13">
        <v>20250362</v>
      </c>
      <c r="B41" s="14" t="s">
        <v>80</v>
      </c>
      <c r="C41" s="14" t="s">
        <v>81</v>
      </c>
    </row>
    <row r="42" ht="25" customHeight="1" spans="1:4">
      <c r="A42" s="13">
        <v>20250363</v>
      </c>
      <c r="B42" s="14" t="s">
        <v>82</v>
      </c>
      <c r="C42" s="14" t="s">
        <v>83</v>
      </c>
    </row>
    <row r="43" ht="25" customHeight="1" spans="1:4">
      <c r="A43" s="15">
        <v>20250311</v>
      </c>
      <c r="B43" s="16" t="s">
        <v>84</v>
      </c>
      <c r="C43" s="14" t="s">
        <v>85</v>
      </c>
      <c r="D43" s="17"/>
    </row>
    <row r="44" ht="25" customHeight="1"/>
  </sheetData>
  <autoFilter xmlns:etc="http://www.wps.cn/officeDocument/2017/etCustomData" ref="A2:C43" etc:filterBottomFollowUsedRange="0">
    <extLst>
      <etc:autoFilterAnalysis etc:version="v1" etc:showPane="0">
        <etc:analysisCharts>
          <etc:chart etc:type="pie">
            <etc:category etc:colId="2"/>
            <etc:seriesCollections etc:count="1">
              <etc:series etc:colId="2" etc:subtotal="count"/>
            </etc:seriesCollections>
          </etc:chart>
        </etc:analysisCharts>
      </etc:autoFilterAnalysis>
    </extLst>
  </autoFilter>
  <mergeCells count="1">
    <mergeCell ref="A1:C1"/>
  </mergeCells>
  <conditionalFormatting sqref="B28:B29">
    <cfRule type="duplicateValues" dxfId="0" priority="1"/>
  </conditionalFormatting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user17</dc:creator>
  <cp:lastModifiedBy>王芹芹</cp:lastModifiedBy>
  <dcterms:created xsi:type="dcterms:W3CDTF">2021-09-05T13:18:00Z</dcterms:created>
  <cp:lastPrinted>2021-09-05T16:20:00Z</cp:lastPrinted>
  <dcterms:modified xsi:type="dcterms:W3CDTF">2025-12-26T03:23:46Z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B39705B55C654647AE514C95B731AEB6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